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chelsea/Library/Mobile Documents/com~apple~CloudDocs/current resume:cv/2027 Job Search/Urbana-Champaign/Teaching Portfolio/"/>
    </mc:Choice>
  </mc:AlternateContent>
  <xr:revisionPtr revIDLastSave="0" documentId="13_ncr:1_{D32724D3-EAD3-3243-B23E-E715C2F6FAFA}" xr6:coauthVersionLast="47" xr6:coauthVersionMax="47" xr10:uidLastSave="{00000000-0000-0000-0000-000000000000}"/>
  <bookViews>
    <workbookView xWindow="35880" yWindow="4660" windowWidth="28040" windowHeight="16940" xr2:uid="{A625440E-C1A1-2546-B61B-8E5D1117CA6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<sst xmlns="http://schemas.openxmlformats.org/spreadsheetml/2006/main" count="39" uniqueCount="33">
  <si>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t>Probability</t>
  </si>
  <si>
    <t>Mitigation Plan</t>
  </si>
  <si>
    <t>Owner</t>
  </si>
  <si>
    <t>High</t>
  </si>
  <si>
    <t>Chelsea</t>
  </si>
  <si>
    <t>Risk Type</t>
  </si>
  <si>
    <t>Strategic Risk</t>
  </si>
  <si>
    <t>Performance Risk</t>
  </si>
  <si>
    <t>External Risk</t>
  </si>
  <si>
    <t xml:space="preserve">Specific questions weren't tailored enough to each individual </t>
  </si>
  <si>
    <t>Interview "choreography" is awkward, don't know who asks questions when</t>
  </si>
  <si>
    <t>Medium</t>
  </si>
  <si>
    <t>Low</t>
  </si>
  <si>
    <t>Team members do not come to class</t>
  </si>
  <si>
    <t>Individuals do not benefit from panel interview experience</t>
  </si>
  <si>
    <t>Grade reduction</t>
  </si>
  <si>
    <t>Rapport and confidence is sacrificed in the interview experience</t>
  </si>
  <si>
    <t>Grade reduction; timing of the panel interview experience is compromised causing individuals to be rushed</t>
  </si>
  <si>
    <t>Grade reduction: team activities are not completed</t>
  </si>
  <si>
    <t xml:space="preserve">Rapport is not built in the team; cannot tailor assignments to individuals' goals  </t>
  </si>
  <si>
    <t>Abobo</t>
  </si>
  <si>
    <t>April</t>
  </si>
  <si>
    <t>Class is canceled one day</t>
  </si>
  <si>
    <t>None</t>
  </si>
  <si>
    <t>Time spent at home to complete assignment; lack of in-person collaboration</t>
  </si>
  <si>
    <t>Accept</t>
  </si>
  <si>
    <t>Project Risk</t>
  </si>
  <si>
    <t>Impact on Project</t>
  </si>
  <si>
    <t>Cost to Project (Quantitative)</t>
  </si>
  <si>
    <t>Cost to Project (Qualitative)</t>
  </si>
  <si>
    <t>Reduce: Create protocol for missing a group assignment in first meeting. [Insert specific protocol; e.g., April schedules a Zoom meeting for theThursday morning following class to make-up]</t>
  </si>
  <si>
    <t>Avoid: Delegate a "leader" or "hiring manager" who acts as a question lead for each interview. [Insert specific protocol; e.g., Abobo is the team lead for Chelsea's interview]</t>
  </si>
  <si>
    <t>Avoid:  Encourage each member to share their specific career goals during in-class activities. [Insert specific protocol; e.g., On group work day 1, Chelsea will make sure that each team member has shared a job description]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</si>
</sst>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4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3">
    <dxf>
      <font>
        <b val="0"/>
        <i val="0"/>
        <color theme="0"/>
      </font>
      <fill>
        <patternFill>
          <bgColor rgb="FFFF5200"/>
        </patternFill>
      </fill>
    </dxf>
    <dxf>
      <fill>
        <patternFill>
          <bgColor rgb="FFFDFDAE"/>
        </patternFill>
      </fill>
    </dxf>
    <dxf>
      <font>
        <b val="0"/>
        <i val="0"/>
        <color theme="9" tint="-0.24994659260841701"/>
      </font>
      <fill>
        <patternFill>
          <bgColor theme="9" tint="0.79998168889431442"/>
        </patternFill>
      </fill>
    </dxf>
  </dxfs>
  <tableStyles count="0" defaultTableStyle="TableStyleMedium2" defaultPivotStyle="PivotStyleLight16"/>
  <colors>
    <mruColors>
      <color rgb="FFFF5200"/>
      <color rgb="FFFF874A"/>
      <color rgb="FFFDFD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B0E53-95DB-E242-8F43-A3A6C37A0C7A}">
  <dimension ref="A1:H5"/>
  <sheetViews>
    <sheetView tabSelected="1" zoomScale="125" workbookViewId="0">
      <selection activeCell="E8" sqref="E8"/>
    </sheetView>
  </sheetViews>
  <sheetFormatPr baseColWidth="10" defaultRowHeight="16" x14ac:dyDescent="0.2"/>
  <cols>
    <col min="1" max="1" width="28.83203125" style="3" customWidth="1"/>
    <col min="2" max="2" width="15.1640625" style="4" bestFit="1" customWidth="1"/>
    <col min="3" max="3" width="14.33203125" style="4" customWidth="1"/>
    <col min="4" max="4" width="22" style="4" customWidth="1"/>
    <col min="5" max="5" width="33.6640625" style="3" bestFit="1" customWidth="1"/>
    <col min="6" max="6" width="19" style="3" bestFit="1" customWidth="1"/>
    <col min="7" max="7" width="38.5" style="3" bestFit="1" customWidth="1"/>
    <col min="8" max="8" width="7.83203125" style="4" bestFit="1" customWidth="1"/>
    <col min="9" max="16384" width="10.83203125" style="4"/>
  </cols>
  <sheetData>
    <row r="1" spans="1:8" s="1" customFormat="1" ht="37" customHeight="1" x14ac:dyDescent="0.2">
      <c r="A1" s="2" t="s">
        <v>26</v>
      </c>
      <c r="B1" s="1" t="s">
        <v>5</v>
      </c>
      <c r="C1" s="1" t="s">
        <v>0</v>
      </c>
      <c r="D1" s="1" t="s">
        <v>27</v>
      </c>
      <c r="E1" s="2" t="s">
        <v>28</v>
      </c>
      <c r="F1" s="2" t="s">
        <v>29</v>
      </c>
      <c r="G1" s="2" t="s">
        <v>1</v>
      </c>
      <c r="H1" s="1" t="s">
        <v>2</v>
      </c>
    </row>
    <row r="2" spans="1:8" ht="102" x14ac:dyDescent="0.2">
      <c r="A2" s="3" t="s">
        <v>9</v>
      </c>
      <c r="B2" s="4" t="s">
        <v>6</v>
      </c>
      <c r="C2" s="4" t="s">
        <v>12</v>
      </c>
      <c r="D2" s="4" t="s">
        <v>11</v>
      </c>
      <c r="E2" s="3" t="s">
        <v>15</v>
      </c>
      <c r="F2" s="3" t="s">
        <v>14</v>
      </c>
      <c r="G2" s="3" t="s">
        <v>32</v>
      </c>
      <c r="H2" s="4" t="s">
        <v>4</v>
      </c>
    </row>
    <row r="3" spans="1:8" ht="85" x14ac:dyDescent="0.2">
      <c r="A3" s="3" t="s">
        <v>10</v>
      </c>
      <c r="B3" s="4" t="s">
        <v>6</v>
      </c>
      <c r="C3" s="4" t="s">
        <v>3</v>
      </c>
      <c r="D3" s="4" t="s">
        <v>11</v>
      </c>
      <c r="E3" s="3" t="s">
        <v>17</v>
      </c>
      <c r="F3" s="3" t="s">
        <v>16</v>
      </c>
      <c r="G3" s="3" t="s">
        <v>31</v>
      </c>
      <c r="H3" s="4" t="s">
        <v>20</v>
      </c>
    </row>
    <row r="4" spans="1:8" ht="85" x14ac:dyDescent="0.2">
      <c r="A4" s="3" t="s">
        <v>13</v>
      </c>
      <c r="B4" s="4" t="s">
        <v>7</v>
      </c>
      <c r="C4" s="4" t="s">
        <v>3</v>
      </c>
      <c r="D4" s="4" t="s">
        <v>3</v>
      </c>
      <c r="E4" s="3" t="s">
        <v>18</v>
      </c>
      <c r="F4" s="3" t="s">
        <v>19</v>
      </c>
      <c r="G4" s="3" t="s">
        <v>30</v>
      </c>
      <c r="H4" s="4" t="s">
        <v>21</v>
      </c>
    </row>
    <row r="5" spans="1:8" ht="68" x14ac:dyDescent="0.2">
      <c r="A5" s="3" t="s">
        <v>22</v>
      </c>
      <c r="B5" s="4" t="s">
        <v>8</v>
      </c>
      <c r="C5" s="4" t="s">
        <v>3</v>
      </c>
      <c r="D5" s="4" t="s">
        <v>12</v>
      </c>
      <c r="E5" s="3" t="s">
        <v>23</v>
      </c>
      <c r="F5" s="3" t="s">
        <v>24</v>
      </c>
      <c r="G5" s="3" t="s">
        <v>25</v>
      </c>
    </row>
  </sheetData>
  <conditionalFormatting sqref="C1:D1048576">
    <cfRule type="containsText" dxfId="2" priority="1" operator="containsText" text="Low">
      <formula>NOT(ISERROR(SEARCH("Low",C1)))</formula>
    </cfRule>
    <cfRule type="containsText" dxfId="1" priority="2" operator="containsText" text="Medium">
      <formula>NOT(ISERROR(SEARCH("Medium",C1)))</formula>
    </cfRule>
    <cfRule type="containsText" dxfId="0" priority="3" operator="containsText" text="High">
      <formula>NOT(ISERROR(SEARCH("High",C1)))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Bihlmeyer</dc:creator>
  <cp:lastModifiedBy>Chelsea Bihlmeyer</cp:lastModifiedBy>
  <dcterms:created xsi:type="dcterms:W3CDTF">2025-09-02T14:26:33Z</dcterms:created>
  <dcterms:modified xsi:type="dcterms:W3CDTF">2026-09-06T15:30:47Z</dcterms:modified>
</cp:coreProperties>
</file>